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1неделя\"/>
    </mc:Choice>
  </mc:AlternateContent>
  <bookViews>
    <workbookView xWindow="0" yWindow="0" windowWidth="19875" windowHeight="70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<sst xmlns="http://schemas.openxmlformats.org/spreadsheetml/2006/main" count="31" uniqueCount="30">
  <si>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</si>
  <si>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</si>
  <si>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</si>
  <si>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</si>
  <si>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</si>
  <si>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</si>
  <si>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</si>
  <si>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</si>
  <si>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</si>
  <si>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</si>
  <si>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</si>
  <si>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</si>
  <si>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</si>
  <si>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</si>
  <si>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</si>
  <si>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</si>
  <si>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</si>
  <si>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</si>
  <si>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</si>
  <si>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</si>
  <si>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</si>
  <si>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>хлеб  с маслом сливочным и сыром</t>
  </si>
  <si>
    <t>50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</si>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</sst>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F15" sqref="F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45397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172</v>
      </c>
      <c r="H6" s="15">
        <v>5.8</v>
      </c>
      <c r="I6" s="15">
        <v>8.3000000000000007</v>
      </c>
      <c r="J6" s="15">
        <v>14.8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620</v>
      </c>
      <c r="F10" s="23"/>
      <c r="G10" s="24">
        <f>G4+G5+G6+G7+G8+G9</f>
        <v>768.19999999999993</v>
      </c>
      <c r="H10" s="24">
        <f t="shared" ref="H10:J10" si="0">H4+H5+H6+H7+H8+H9</f>
        <v>23.31</v>
      </c>
      <c r="I10" s="24">
        <f t="shared" si="0"/>
        <v>28.299999999999997</v>
      </c>
      <c r="J10" s="24">
        <f t="shared" si="0"/>
        <v>98.98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2024-04-07T19:04:47Z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